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Overlapping bar chart\"/>
    </mc:Choice>
  </mc:AlternateContent>
  <xr:revisionPtr revIDLastSave="0" documentId="8_{4ABEF340-C89C-46F5-98FF-C34FF47EB7EE}" xr6:coauthVersionLast="47" xr6:coauthVersionMax="47" xr10:uidLastSave="{00000000-0000-0000-0000-000000000000}"/>
  <bookViews>
    <workbookView xWindow="-108" yWindow="-108" windowWidth="23256" windowHeight="12456" xr2:uid="{ECFC3DB2-D058-41F4-97EF-DE3BF636CDCA}"/>
  </bookViews>
  <sheets>
    <sheet name="נתונים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<sst xmlns="http://schemas.openxmlformats.org/spreadsheetml/2006/main" count="9" uniqueCount="9">
  <si>
    <t>מוצר</t>
  </si>
  <si>
    <t>מכירות 2021</t>
  </si>
  <si>
    <t>מכירות 2022</t>
  </si>
  <si>
    <t>מוצר A</t>
  </si>
  <si>
    <t>מוצר B</t>
  </si>
  <si>
    <t>מוצר C</t>
  </si>
  <si>
    <t>מוצר D</t>
  </si>
  <si>
    <t>מוצר E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</si>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</sst>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9"/>
      <color theme="1"/>
      <name val="Segoe UI Light"/>
      <family val="2"/>
    </font>
    <font>
      <b/>
      <sz val="11"/>
      <color theme="0"/>
      <name val="Calibri"/>
      <family val="2"/>
    </font>
    <font>
      <sz val="11"/>
      <color theme="1"/>
      <name val="Open Sans Hebrew Condensed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3" fillId="0" borderId="0" xfId="1" applyFont="1" applyAlignment="1">
      <alignment horizontal="center"/>
    </xf>
    <xf numFmtId="9" fontId="3" fillId="0" borderId="0" xfId="2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8FE18958-5C29-4E9B-B5DD-70E4BA76870B}"/>
    <cellStyle name="Normal 5" xfId="1" xr:uid="{8F091452-FFCA-423B-9EA1-DFD0125CF62C}"/>
    <cellStyle name="Percent 5" xfId="2" xr:uid="{1C4A090F-5C12-4677-B0E4-C812D8FFE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he-IL"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he-IL"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מכירות מוצרים 2021 2022</a:t>
            </a:r>
          </a:p>
        </c:rich>
      </c:tx>
      <c:layout>
        <c:manualLayout>
          <c:xMode val="edge"/>
          <c:yMode val="edge"/>
          <c:x val="0.64809410700147052"/>
          <c:y val="1.3888988308279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he-IL"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445111374704204"/>
          <c:y val="0.34559383202099736"/>
          <c:w val="0.80456347195813238"/>
          <c:h val="0.6179472878390200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נתונים!$D$13</c:f>
              <c:strCache>
                <c:ptCount val="1"/>
                <c:pt idx="0">
                  <c:v>מכירות 2022</c:v>
                </c:pt>
              </c:strCache>
            </c:strRef>
          </c:tx>
          <c:spPr>
            <a:solidFill>
              <a:srgbClr val="1B35F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[1]שורות!$A$123:$A$127</c:f>
              <c:strCache>
                <c:ptCount val="5"/>
                <c:pt idx="0">
                  <c:v>מוצר A</c:v>
                </c:pt>
                <c:pt idx="1">
                  <c:v>מוצר B</c:v>
                </c:pt>
                <c:pt idx="2">
                  <c:v>מוצר C</c:v>
                </c:pt>
                <c:pt idx="3">
                  <c:v>מוצר D</c:v>
                </c:pt>
                <c:pt idx="4">
                  <c:v>מוצר E</c:v>
                </c:pt>
              </c:strCache>
            </c:strRef>
          </c:cat>
          <c:val>
            <c:numRef>
              <c:f>נתונים!$D$14:$D$18</c:f>
              <c:numCache>
                <c:formatCode>#,##0</c:formatCode>
                <c:ptCount val="5"/>
                <c:pt idx="0">
                  <c:v>2912</c:v>
                </c:pt>
                <c:pt idx="1">
                  <c:v>2478</c:v>
                </c:pt>
                <c:pt idx="2">
                  <c:v>1821</c:v>
                </c:pt>
                <c:pt idx="3">
                  <c:v>794</c:v>
                </c:pt>
                <c:pt idx="4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6-465A-8FA1-5FC78ECC646B}"/>
            </c:ext>
          </c:extLst>
        </c:ser>
        <c:ser>
          <c:idx val="0"/>
          <c:order val="1"/>
          <c:tx>
            <c:strRef>
              <c:f>נתונים!$C$13</c:f>
              <c:strCache>
                <c:ptCount val="1"/>
                <c:pt idx="0">
                  <c:v>מכירות 2021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7F7F7F"/>
              </a:solidFill>
            </a:ln>
            <a:effectLst/>
          </c:spPr>
          <c:invertIfNegative val="0"/>
          <c:cat>
            <c:strRef>
              <c:f>[1]שורות!$A$123:$A$127</c:f>
              <c:strCache>
                <c:ptCount val="5"/>
                <c:pt idx="0">
                  <c:v>מוצר A</c:v>
                </c:pt>
                <c:pt idx="1">
                  <c:v>מוצר B</c:v>
                </c:pt>
                <c:pt idx="2">
                  <c:v>מוצר C</c:v>
                </c:pt>
                <c:pt idx="3">
                  <c:v>מוצר D</c:v>
                </c:pt>
                <c:pt idx="4">
                  <c:v>מוצר E</c:v>
                </c:pt>
              </c:strCache>
            </c:strRef>
          </c:cat>
          <c:val>
            <c:numRef>
              <c:f>נתונים!$C$14:$C$18</c:f>
              <c:numCache>
                <c:formatCode>#,##0</c:formatCode>
                <c:ptCount val="5"/>
                <c:pt idx="0">
                  <c:v>1352</c:v>
                </c:pt>
                <c:pt idx="1">
                  <c:v>2088</c:v>
                </c:pt>
                <c:pt idx="2">
                  <c:v>1735</c:v>
                </c:pt>
                <c:pt idx="3">
                  <c:v>589</c:v>
                </c:pt>
                <c:pt idx="4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6-465A-8FA1-5FC78ECC6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52"/>
        <c:axId val="1306459983"/>
        <c:axId val="1306460943"/>
      </c:barChart>
      <c:catAx>
        <c:axId val="1306459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1306460943"/>
        <c:crosses val="autoZero"/>
        <c:auto val="1"/>
        <c:lblAlgn val="ctr"/>
        <c:lblOffset val="100"/>
        <c:noMultiLvlLbl val="0"/>
      </c:catAx>
      <c:valAx>
        <c:axId val="1306460943"/>
        <c:scaling>
          <c:orientation val="minMax"/>
          <c:max val="3000"/>
        </c:scaling>
        <c:delete val="0"/>
        <c:axPos val="t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06459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254116691470579"/>
          <c:y val="0.11332498210450967"/>
          <c:w val="0.3078360376081421"/>
          <c:h val="6.3238216639446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92FE9BFD-395C-4A88-8E3D-7953EF32347B}"/>
            </a:ext>
          </a:extLst>
        </xdr:cNvPr>
        <xdr:cNvGrpSpPr/>
      </xdr:nvGrpSpPr>
      <xdr:grpSpPr>
        <a:xfrm>
          <a:off x="9973582286" y="0"/>
          <a:ext cx="14274801" cy="897467"/>
          <a:chOff x="10973698569" y="403860"/>
          <a:chExt cx="13404171" cy="883920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AA504C9D-5A52-50E7-65FC-46D45FBB5F21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" name="תרשים זרימה: תהליך 3">
            <a:extLst>
              <a:ext uri="{FF2B5EF4-FFF2-40B4-BE49-F238E27FC236}">
                <a16:creationId xmlns:a16="http://schemas.microsoft.com/office/drawing/2014/main" id="{B5B457FC-B2C9-8D76-1E70-10CE4C11D3F8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שורות מקובצות חופפות</a:t>
            </a:r>
          </a:p>
        </xdr:txBody>
      </xdr:sp>
      <xdr:pic>
        <xdr:nvPicPr>
          <xdr:cNvPr id="5" name="תמונה 4">
            <a:extLst>
              <a:ext uri="{FF2B5EF4-FFF2-40B4-BE49-F238E27FC236}">
                <a16:creationId xmlns:a16="http://schemas.microsoft.com/office/drawing/2014/main" id="{D318B619-F7E2-52BC-36EE-C864E24C61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48215" y="654876"/>
            <a:ext cx="1308385" cy="374399"/>
          </a:xfrm>
          <a:prstGeom prst="rect">
            <a:avLst/>
          </a:prstGeom>
        </xdr:spPr>
      </xdr:pic>
      <xdr:grpSp>
        <xdr:nvGrpSpPr>
          <xdr:cNvPr id="6" name="קבוצה 5">
            <a:extLst>
              <a:ext uri="{FF2B5EF4-FFF2-40B4-BE49-F238E27FC236}">
                <a16:creationId xmlns:a16="http://schemas.microsoft.com/office/drawing/2014/main" id="{73161DB9-F22E-5D2D-E8F3-8DB66B0FC931}"/>
              </a:ext>
            </a:extLst>
          </xdr:cNvPr>
          <xdr:cNvGrpSpPr/>
        </xdr:nvGrpSpPr>
        <xdr:grpSpPr>
          <a:xfrm>
            <a:off x="10985425096" y="569400"/>
            <a:ext cx="1586204" cy="526584"/>
            <a:chOff x="10985425096" y="480060"/>
            <a:chExt cx="1586204" cy="526584"/>
          </a:xfrm>
        </xdr:grpSpPr>
        <xdr:pic>
          <xdr:nvPicPr>
            <xdr:cNvPr id="7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11572C19-EC20-7065-EB67-9D1EBDFD2D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8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3E4CEA0-30BC-939E-5249-A20C54108DA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9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5AC4FBA8-A10E-7720-E9AA-04A1F1FF7DD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0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2054B2AF-8ABE-2538-1060-9ED5F79A833A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DBDA6BC2-69BE-2285-4A73-06EF36EBE4FB}"/>
                </a:ext>
              </a:extLst>
            </xdr:cNvPr>
            <xdr:cNvSpPr/>
          </xdr:nvSpPr>
          <xdr:spPr>
            <a:xfrm>
              <a:off x="10985425096" y="480060"/>
              <a:ext cx="1586204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12</xdr:col>
      <xdr:colOff>558800</xdr:colOff>
      <xdr:row>7</xdr:row>
      <xdr:rowOff>25399</xdr:rowOff>
    </xdr:from>
    <xdr:to>
      <xdr:col>22</xdr:col>
      <xdr:colOff>254000</xdr:colOff>
      <xdr:row>24</xdr:row>
      <xdr:rowOff>4839</xdr:rowOff>
    </xdr:to>
    <xdr:graphicFrame macro="">
      <xdr:nvGraphicFramePr>
        <xdr:cNvPr id="13" name="תרשים 12">
          <a:extLst>
            <a:ext uri="{FF2B5EF4-FFF2-40B4-BE49-F238E27FC236}">
              <a16:creationId xmlns:a16="http://schemas.microsoft.com/office/drawing/2014/main" id="{3D84CB15-635D-4A32-BB76-2CF216BD7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My%20Drive\&#1500;&#1489;&#1491;&#1497;&#1511;&#1492;\Charts%20Main%2001.2024.xlsx" TargetMode="External"/><Relationship Id="rId1" Type="http://schemas.openxmlformats.org/officeDocument/2006/relationships/externalLinkPath" Target="/My%20Drive/&#1500;&#1489;&#1491;&#1497;&#1511;&#1492;/Charts%20Main%20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גרפים"/>
      <sheetName val="להעביר לסקר"/>
      <sheetName val="סיפורי ביצוע מול יעד"/>
      <sheetName val="סיפורי סקר"/>
      <sheetName val="סיכום שנה"/>
      <sheetName val="Chart It"/>
      <sheetName val="שורות"/>
      <sheetName val="עמודות"/>
      <sheetName val="קו"/>
      <sheetName val="היסטוגרמה ופארטו"/>
      <sheetName val="מפת חום"/>
      <sheetName val="משפך"/>
      <sheetName val="פיזור"/>
      <sheetName val="פיזור עם הרבה נתונים"/>
      <sheetName val=" מפל מים"/>
      <sheetName val=" מכ&quot;מ"/>
      <sheetName val="מפת עץ"/>
      <sheetName val="ופל"/>
      <sheetName val="אייקון"/>
      <sheetName val="טבעת"/>
      <sheetName val="קרני שמש"/>
      <sheetName val="עוגה וטבעת"/>
      <sheetName val="קופסאות"/>
      <sheetName val="טבלה"/>
      <sheetName val="גרפים זעירים"/>
      <sheetName val="מבחנה"/>
      <sheetName val="הגרף של נסטיה"/>
      <sheetName val="עיצוב גרף"/>
      <sheetName val="עיצוב מותנה דינמי"/>
      <sheetName val="שילוב תמונות בגרף"/>
      <sheetName val="תמונה בגרף"/>
      <sheetName val="הוספת אלמנטים"/>
      <sheetName val="Highlight"/>
      <sheetName val="data story"/>
      <sheetName val="עיצוב מותנה בגרפים"/>
      <sheetName val="Fig_7.14"/>
      <sheetName val="לפני ואחרי"/>
      <sheetName val="מר קו"/>
      <sheetName val="ופל2"/>
      <sheetName val="דוח דינמי"/>
      <sheetName val="Fig_7.26"/>
      <sheetName val="FIG0506"/>
      <sheetName val="FIG0601"/>
      <sheetName val="FIG0602"/>
      <sheetName val="FIG0603"/>
      <sheetName val="FIG0604"/>
      <sheetName val="FIG0605"/>
      <sheetName val="Circular Bullet Chart"/>
      <sheetName val="Sheet3"/>
      <sheetName val="CASE STUDY"/>
      <sheetName val="FIG0901"/>
      <sheetName val="FIG0902-03"/>
      <sheetName val="FIG0904-11"/>
      <sheetName val="FIG0912-20"/>
      <sheetName val="FIG0921-26"/>
      <sheetName val="FIG0927"/>
      <sheetName val="FIG0928-32"/>
      <sheetName val="Multilayered Doughnut Chart"/>
      <sheetName val="סיפור של דירוג"/>
      <sheetName val="צבעים"/>
      <sheetName val="ספידומטר "/>
      <sheetName val="מיקודים - ציר משני"/>
      <sheetName val="מול יעד - BULLET CHART"/>
      <sheetName val="VerticalBullets מול יעד  "/>
      <sheetName val="טבעת התקדמות 3"/>
    </sheetNames>
    <sheetDataSet>
      <sheetData sheetId="0"/>
      <sheetData sheetId="1"/>
      <sheetData sheetId="2"/>
      <sheetData sheetId="3"/>
      <sheetData sheetId="4"/>
      <sheetData sheetId="5"/>
      <sheetData sheetId="6">
        <row r="123">
          <cell r="A123" t="str">
            <v>מוצר A</v>
          </cell>
        </row>
        <row r="124">
          <cell r="A124" t="str">
            <v>מוצר B</v>
          </cell>
        </row>
        <row r="125">
          <cell r="A125" t="str">
            <v>מוצר C</v>
          </cell>
        </row>
        <row r="126">
          <cell r="A126" t="str">
            <v>מוצר D</v>
          </cell>
        </row>
        <row r="127">
          <cell r="A127" t="str">
            <v>מוצר 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3951-16D9-48A0-826B-09079F105996}">
  <dimension ref="B12:D20"/>
  <sheetViews>
    <sheetView showGridLines="0" rightToLeft="1" tabSelected="1" zoomScale="90" zoomScaleNormal="90" workbookViewId="0">
      <selection activeCell="F18" sqref="F18"/>
    </sheetView>
  </sheetViews>
  <sheetFormatPr defaultRowHeight="14.4" x14ac:dyDescent="0.3"/>
  <cols>
    <col min="2" max="2" width="12.21875" bestFit="1" customWidth="1"/>
    <col min="3" max="3" width="10.33203125" customWidth="1"/>
  </cols>
  <sheetData>
    <row r="12" spans="2:4" x14ac:dyDescent="0.3">
      <c r="B12" s="1"/>
      <c r="C12" s="2"/>
      <c r="D12" s="1"/>
    </row>
    <row r="13" spans="2:4" ht="28.8" x14ac:dyDescent="0.3">
      <c r="B13" s="3" t="s">
        <v>0</v>
      </c>
      <c r="C13" s="3" t="s">
        <v>1</v>
      </c>
      <c r="D13" s="3" t="s">
        <v>2</v>
      </c>
    </row>
    <row r="14" spans="2:4" x14ac:dyDescent="0.3">
      <c r="B14" s="4" t="s">
        <v>3</v>
      </c>
      <c r="C14" s="5">
        <v>1352</v>
      </c>
      <c r="D14" s="6">
        <v>2912</v>
      </c>
    </row>
    <row r="15" spans="2:4" x14ac:dyDescent="0.3">
      <c r="B15" s="4" t="s">
        <v>4</v>
      </c>
      <c r="C15" s="5">
        <v>2088</v>
      </c>
      <c r="D15" s="6">
        <v>2478</v>
      </c>
    </row>
    <row r="16" spans="2:4" x14ac:dyDescent="0.3">
      <c r="B16" s="4" t="s">
        <v>5</v>
      </c>
      <c r="C16" s="5">
        <v>1735</v>
      </c>
      <c r="D16" s="6">
        <v>1821</v>
      </c>
    </row>
    <row r="17" spans="2:4" x14ac:dyDescent="0.3">
      <c r="B17" s="4" t="s">
        <v>6</v>
      </c>
      <c r="C17" s="5">
        <v>589</v>
      </c>
      <c r="D17" s="6">
        <v>794</v>
      </c>
    </row>
    <row r="18" spans="2:4" ht="15" thickBot="1" x14ac:dyDescent="0.35">
      <c r="B18" s="4" t="s">
        <v>7</v>
      </c>
      <c r="C18" s="5">
        <v>311</v>
      </c>
      <c r="D18" s="6">
        <v>573</v>
      </c>
    </row>
    <row r="19" spans="2:4" ht="15" thickBot="1" x14ac:dyDescent="0.35">
      <c r="B19" s="7" t="s">
        <v>8</v>
      </c>
      <c r="C19" s="8">
        <f>SUM(C14:C18)</f>
        <v>6075</v>
      </c>
      <c r="D19" s="8">
        <f>SUM(D14:D18)</f>
        <v>8578</v>
      </c>
    </row>
    <row r="20" spans="2:4" ht="15" thickTop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דנה פרי</dc:creator>
  <cp:lastModifiedBy>דנה פרי</cp:lastModifiedBy>
  <dcterms:created xsi:type="dcterms:W3CDTF">2023-10-15T04:36:26Z</dcterms:created>
  <dcterms:modified xsi:type="dcterms:W3CDTF">2023-12-29T17:31:29Z</dcterms:modified>
</cp:coreProperties>
</file>